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385" activeTab="0"/>
  </bookViews>
  <sheets>
    <sheet name="Справк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<sst xmlns="http://schemas.openxmlformats.org/spreadsheetml/2006/main" count="29" uniqueCount="24">
  <si>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Име и фамилия</t>
  </si>
  <si>
    <t>Длъжност по проекта</t>
  </si>
  <si>
    <t>Полагащо се възнаграждение по проекта</t>
  </si>
  <si>
    <t>ДОД по ЗДДФЛ</t>
  </si>
  <si>
    <t>Нетно възнаграждение</t>
  </si>
  <si>
    <t>ДЗПО</t>
  </si>
  <si>
    <t>Общо</t>
  </si>
  <si>
    <t xml:space="preserve">                </t>
  </si>
  <si>
    <t>Месец</t>
  </si>
  <si>
    <t>Работодател</t>
  </si>
  <si>
    <t>Пенсии</t>
  </si>
  <si>
    <t>ЗОО</t>
  </si>
  <si>
    <t>Работник</t>
  </si>
  <si>
    <t>Начин на изчисление</t>
  </si>
  <si>
    <t>=4+5+6</t>
  </si>
  <si>
    <t>=8+9+10</t>
  </si>
  <si>
    <t>Общо разходи за възнаграждение</t>
  </si>
  <si>
    <t>=7+11+12+13</t>
  </si>
  <si>
    <t xml:space="preserve"> </t>
  </si>
  <si>
    <t>Процентно съотношение определено чрез анализ на заетостта</t>
  </si>
  <si>
    <t>=14*15</t>
  </si>
  <si>
    <t>%</t>
  </si>
  <si>
    <t>Приложение 11.49 A Справка за полагане на труд в установеното работно време</t>
  </si>
  <si>
    <t>Справка за полагащите се възнаграждения  и осигуровки по трудови и служебни правоотношения за извършвани дейности в установеното работно време  по проект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</si>
</sst>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323850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2447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</xdr:row>
      <xdr:rowOff>66675</xdr:rowOff>
    </xdr:from>
    <xdr:to>
      <xdr:col>16</xdr:col>
      <xdr:colOff>695325</xdr:colOff>
      <xdr:row>8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552450"/>
          <a:ext cx="2486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6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2.421875" style="0" customWidth="1"/>
    <col min="4" max="4" width="9.57421875" style="0" customWidth="1"/>
    <col min="9" max="9" width="8.28125" style="0" customWidth="1"/>
    <col min="10" max="10" width="9.8515625" style="0" customWidth="1"/>
    <col min="11" max="11" width="8.28125" style="0" customWidth="1"/>
    <col min="15" max="16" width="13.7109375" style="0" customWidth="1"/>
    <col min="17" max="17" width="19.140625" style="0" customWidth="1"/>
    <col min="18" max="18" width="10.8515625" style="0" customWidth="1"/>
    <col min="19" max="19" width="10.00390625" style="0" bestFit="1" customWidth="1"/>
    <col min="20" max="20" width="9.140625" style="23" customWidth="1"/>
    <col min="21" max="21" width="4.8515625" style="0" customWidth="1"/>
  </cols>
  <sheetData>
    <row r="1" ht="12.75">
      <c r="J1" t="s">
        <v>22</v>
      </c>
    </row>
    <row r="10" spans="3:19" ht="12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"/>
    </row>
    <row r="11" spans="2:19" ht="37.5" customHeight="1" thickBot="1">
      <c r="B11" s="34" t="s">
        <v>23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2"/>
      <c r="S11" s="1"/>
    </row>
    <row r="12" spans="2:19" ht="24.75" customHeight="1">
      <c r="B12" s="35" t="s">
        <v>0</v>
      </c>
      <c r="C12" s="35" t="s">
        <v>1</v>
      </c>
      <c r="D12" s="35" t="s">
        <v>8</v>
      </c>
      <c r="E12" s="37" t="s">
        <v>9</v>
      </c>
      <c r="F12" s="37"/>
      <c r="G12" s="37"/>
      <c r="H12" s="37"/>
      <c r="I12" s="37" t="s">
        <v>12</v>
      </c>
      <c r="J12" s="37"/>
      <c r="K12" s="37"/>
      <c r="L12" s="37"/>
      <c r="M12" s="37" t="s">
        <v>3</v>
      </c>
      <c r="N12" s="37" t="s">
        <v>4</v>
      </c>
      <c r="O12" s="30" t="s">
        <v>16</v>
      </c>
      <c r="P12" s="30" t="s">
        <v>19</v>
      </c>
      <c r="Q12" s="37" t="s">
        <v>2</v>
      </c>
      <c r="R12" s="25"/>
      <c r="S12" s="1"/>
    </row>
    <row r="13" spans="2:19" ht="57.75" customHeight="1">
      <c r="B13" s="36"/>
      <c r="C13" s="36"/>
      <c r="D13" s="36"/>
      <c r="E13" s="4" t="s">
        <v>10</v>
      </c>
      <c r="F13" s="4" t="s">
        <v>5</v>
      </c>
      <c r="G13" s="4" t="s">
        <v>11</v>
      </c>
      <c r="H13" s="4" t="s">
        <v>6</v>
      </c>
      <c r="I13" s="4" t="s">
        <v>10</v>
      </c>
      <c r="J13" s="4" t="s">
        <v>5</v>
      </c>
      <c r="K13" s="4" t="s">
        <v>11</v>
      </c>
      <c r="L13" s="4" t="s">
        <v>6</v>
      </c>
      <c r="M13" s="38"/>
      <c r="N13" s="38"/>
      <c r="O13" s="36"/>
      <c r="P13" s="31"/>
      <c r="Q13" s="38"/>
      <c r="R13" s="25"/>
      <c r="S13" s="1"/>
    </row>
    <row r="14" spans="2:19" ht="12.75">
      <c r="B14" s="9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6">
        <v>14</v>
      </c>
      <c r="P14" s="6">
        <v>15</v>
      </c>
      <c r="Q14" s="6">
        <v>16</v>
      </c>
      <c r="R14" s="26"/>
      <c r="S14" s="1"/>
    </row>
    <row r="15" spans="2:19" ht="25.5" customHeight="1">
      <c r="B15" s="32" t="s">
        <v>13</v>
      </c>
      <c r="C15" s="33"/>
      <c r="D15" s="7"/>
      <c r="E15" s="7"/>
      <c r="F15" s="7"/>
      <c r="G15" s="7"/>
      <c r="H15" s="11" t="s">
        <v>14</v>
      </c>
      <c r="I15" s="7"/>
      <c r="J15" s="7"/>
      <c r="K15" s="7"/>
      <c r="L15" s="11" t="s">
        <v>15</v>
      </c>
      <c r="M15" s="7"/>
      <c r="N15" s="7"/>
      <c r="O15" s="11" t="s">
        <v>17</v>
      </c>
      <c r="P15" s="11" t="s">
        <v>21</v>
      </c>
      <c r="Q15" s="12" t="s">
        <v>20</v>
      </c>
      <c r="R15" s="27"/>
      <c r="S15" s="1"/>
    </row>
    <row r="16" spans="2:22" ht="12.75">
      <c r="B16" s="10"/>
      <c r="C16" s="8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  <c r="Q16" s="14"/>
      <c r="R16" s="28"/>
      <c r="S16" s="24"/>
      <c r="V16" s="23"/>
    </row>
    <row r="17" spans="2:19" ht="12.75">
      <c r="B17" s="10"/>
      <c r="C17" s="8"/>
      <c r="D17" s="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  <c r="Q17" s="14"/>
      <c r="R17" s="28"/>
      <c r="S17" s="1"/>
    </row>
    <row r="18" spans="2:19" ht="12.75">
      <c r="B18" s="10"/>
      <c r="C18" s="8"/>
      <c r="D18" s="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  <c r="Q18" s="14"/>
      <c r="R18" s="28"/>
      <c r="S18" s="1"/>
    </row>
    <row r="19" spans="2:19" ht="12.75">
      <c r="B19" s="10"/>
      <c r="C19" s="8"/>
      <c r="D19" s="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  <c r="Q19" s="14"/>
      <c r="R19" s="28"/>
      <c r="S19" s="1"/>
    </row>
    <row r="20" spans="2:19" ht="12.75">
      <c r="B20" s="10"/>
      <c r="C20" s="8"/>
      <c r="D20" s="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  <c r="Q20" s="14"/>
      <c r="R20" s="28"/>
      <c r="S20" s="1"/>
    </row>
    <row r="21" spans="2:19" ht="12.75">
      <c r="B21" s="10"/>
      <c r="C21" s="8"/>
      <c r="D21" s="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  <c r="Q21" s="14"/>
      <c r="R21" s="28"/>
      <c r="S21" s="1"/>
    </row>
    <row r="22" spans="2:19" ht="12.75">
      <c r="B22" s="10"/>
      <c r="C22" s="8"/>
      <c r="D22" s="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  <c r="Q22" s="14"/>
      <c r="R22" s="28"/>
      <c r="S22" s="1"/>
    </row>
    <row r="23" spans="2:20" s="21" customFormat="1" ht="12.75">
      <c r="B23" s="18" t="s">
        <v>6</v>
      </c>
      <c r="C23" s="19"/>
      <c r="D23" s="19"/>
      <c r="E23" s="20">
        <f>SUM(E16:E22)</f>
        <v>0</v>
      </c>
      <c r="F23" s="20">
        <f>SUM(F16:F22)</f>
        <v>0</v>
      </c>
      <c r="G23" s="20">
        <f>SUM(G16:G22)</f>
        <v>0</v>
      </c>
      <c r="H23" s="20">
        <f>SUM(H16:H22)</f>
        <v>0</v>
      </c>
      <c r="I23" s="20"/>
      <c r="J23" s="20"/>
      <c r="K23" s="20"/>
      <c r="L23" s="20"/>
      <c r="M23" s="20">
        <f>SUM(M16:M22)</f>
        <v>0</v>
      </c>
      <c r="N23" s="20">
        <f>SUM(N16:N22)</f>
        <v>0</v>
      </c>
      <c r="O23" s="20">
        <f>SUM(O16:O22)</f>
        <v>0</v>
      </c>
      <c r="P23" s="20"/>
      <c r="Q23" s="20">
        <f>SUM(Q16:Q22)</f>
        <v>0</v>
      </c>
      <c r="R23" s="29"/>
      <c r="S23" s="1"/>
      <c r="T23" s="23"/>
    </row>
    <row r="24" ht="15.75">
      <c r="B24" s="2"/>
    </row>
    <row r="25" spans="2:4" ht="15.75">
      <c r="B25" s="2"/>
      <c r="C25" s="17"/>
      <c r="D25" s="17"/>
    </row>
    <row r="26" spans="2:18" ht="15.75">
      <c r="B26" s="2"/>
      <c r="C26" s="17"/>
      <c r="D26" s="17"/>
      <c r="M26" t="s">
        <v>18</v>
      </c>
      <c r="Q26" s="13"/>
      <c r="R26" s="13"/>
    </row>
    <row r="27" ht="15.75">
      <c r="B27" s="2"/>
    </row>
    <row r="28" ht="15">
      <c r="B28" s="3" t="s">
        <v>7</v>
      </c>
    </row>
    <row r="43" ht="12.75">
      <c r="C43" s="13"/>
    </row>
    <row r="44" ht="12.75">
      <c r="C44" s="13"/>
    </row>
    <row r="45" ht="12.75">
      <c r="C45" s="13"/>
    </row>
    <row r="46" ht="12.75">
      <c r="C46" s="13"/>
    </row>
  </sheetData>
  <sheetProtection/>
  <mergeCells count="12">
    <mergeCell ref="N12:N13"/>
    <mergeCell ref="O12:O13"/>
    <mergeCell ref="P12:P13"/>
    <mergeCell ref="B15:C15"/>
    <mergeCell ref="B11:Q11"/>
    <mergeCell ref="B12:B13"/>
    <mergeCell ref="C12:C13"/>
    <mergeCell ref="Q12:Q13"/>
    <mergeCell ref="D12:D13"/>
    <mergeCell ref="E12:H12"/>
    <mergeCell ref="I12:L12"/>
    <mergeCell ref="M12:M13"/>
  </mergeCells>
  <printOptions/>
  <pageMargins left="0.26" right="0.17" top="0.29" bottom="0.27" header="0.19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</dc:creator>
  <cp:keywords/>
  <dc:description/>
  <cp:lastModifiedBy>Tsvetelina Dimitrova</cp:lastModifiedBy>
  <cp:lastPrinted>2017-01-26T08:52:10Z</cp:lastPrinted>
  <dcterms:created xsi:type="dcterms:W3CDTF">2013-05-29T13:57:15Z</dcterms:created>
  <dcterms:modified xsi:type="dcterms:W3CDTF">2017-03-07T10:33:39Z</dcterms:modified>
  <cp:category/>
  <cp:version/>
  <cp:contentType/>
  <cp:contentStatus/>
</cp:coreProperties>
</file>